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고등부" sheetId="1" state="visible" r:id="rId1"/>
    <sheet xmlns:r="http://schemas.openxmlformats.org/officeDocument/2006/relationships" name="어덜트" sheetId="2" state="visible" r:id="rId2"/>
    <sheet xmlns:r="http://schemas.openxmlformats.org/officeDocument/2006/relationships" name="마스터1" sheetId="3" state="visible" r:id="rId3"/>
    <sheet xmlns:r="http://schemas.openxmlformats.org/officeDocument/2006/relationships" name="마스터2" sheetId="4" state="visible" r:id="rId4"/>
    <sheet xmlns:r="http://schemas.openxmlformats.org/officeDocument/2006/relationships" name="마스터4" sheetId="5" state="visible" r:id="rId5"/>
    <sheet xmlns:r="http://schemas.openxmlformats.org/officeDocument/2006/relationships" name="마스터3" sheetId="6" state="visible" r:id="rId6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고등부 Weight Class Info
Male: -53.5kg, -57.5kg, -64kg, -70kg, -76kg, -82.3kg, -88.3kg, -94.3kg, +94.4kg
Female: -44kg, -48.5kg, -53.5kg, -58.5kg, -64kg, -69kg, -74kg, +74.1kg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고등부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"고등부"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"퍼플,화이트,블루"</formula1>
    </dataValidation>
    <dataValidation sqref="D3:D100" showDropDown="0" showInputMessage="0" showErrorMessage="1" allowBlank="0" errorTitle="Input Error" error="Please select a weight class from the list." type="list">
      <formula1>"-44kg,-48.5kg,-53.5kg,-57.5kg,-58.5kg,-64kg,-69kg,-70kg,-74kg,-76kg,-82.3kg,-88.3kg,-94.3kg,+74.1kg,+94.4kg"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어덜트 Weight Class Info
Male: -100.5kg, -57.5kg, -64kg, -70kg, -76kg, -82.3kg, -88.3kg, -94.3kg, +100.6kg
Female: -44kg, -48.5kg, -53.5kg, -58.5kg, -64kg, -69kg, -74kg, +74.1kg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어덜트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"어덜트"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"화이트,블랙,퍼플,블루,브라운,비기너"</formula1>
    </dataValidation>
    <dataValidation sqref="D3:D100" showDropDown="0" showInputMessage="0" showErrorMessage="1" allowBlank="0" errorTitle="Input Error" error="Please select a weight class from the list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마스터1 Weight Class Info
Male: -100.5kg, -57.5kg, -64kg, -70kg, -76kg, -82.3kg, -88.3kg, -94.3kg, +100.6kg
Female: -44kg, -48.5kg, -53.5kg, -58.5kg, -64kg, -69kg, -74kg, +74.1kg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마스터1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"마스터1"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"화이트,블랙,퍼플,블루,브라운,비기너"</formula1>
    </dataValidation>
    <dataValidation sqref="D3:D100" showDropDown="0" showInputMessage="0" showErrorMessage="1" allowBlank="0" errorTitle="Input Error" error="Please select a weight class from the list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마스터2 Weight Class Info
Male: -100.5kg, -57.5kg, -64kg, -70kg, -76kg, -82.3kg, -88.3kg, -94.3kg, +100.6kg
Female: -44kg, -48.5kg, -53.5kg, -58.5kg, -64kg, -69kg, -74kg, +74.1kg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마스터2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"마스터2"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"화이트,블랙,퍼플,블루,브라운,비기너"</formula1>
    </dataValidation>
    <dataValidation sqref="D3:D100" showDropDown="0" showInputMessage="0" showErrorMessage="1" allowBlank="0" errorTitle="Input Error" error="Please select a weight class from the list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마스터4 Weight Class Info
Male: -100.5kg, -57.5kg, -64kg, -70kg, -76kg, -82.3kg, -88.3kg, -94.3kg, +100.6kg
Female: -44kg, -48.5kg, -53.5kg, -58.5kg, -64kg, -69kg, -74kg, +74.1kg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마스터4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"마스터4"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"화이트,블랙,퍼플,블루,브라운,비기너"</formula1>
    </dataValidation>
    <dataValidation sqref="D3:D100" showDropDown="0" showInputMessage="0" showErrorMessage="1" allowBlank="0" errorTitle="Input Error" error="Please select a weight class from the list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Notice] 마스터3 Weight Class Info
Male: -100.5kg, -57.5kg, -64kg, -70kg, -76kg, -82.3kg, -88.3kg, -94.3kg, +100.6kg
Female: -44kg, -48.5kg, -53.5kg, -58.5kg, -64kg, -69kg, -74kg, +74.1kg</t>
        </is>
      </c>
    </row>
    <row r="2">
      <c r="A2" t="inlineStr">
        <is>
          <t>Age</t>
        </is>
      </c>
      <c r="B2" t="inlineStr">
        <is>
          <t>Gender</t>
        </is>
      </c>
      <c r="C2" t="inlineStr">
        <is>
          <t>Belt</t>
        </is>
      </c>
      <c r="D2" t="inlineStr">
        <is>
          <t>Weight Class</t>
        </is>
      </c>
      <c r="E2" t="inlineStr">
        <is>
          <t>Name</t>
        </is>
      </c>
      <c r="F2" t="inlineStr">
        <is>
          <t>Phone Number</t>
        </is>
      </c>
      <c r="G2" t="inlineStr">
        <is>
          <t>Affiliation</t>
        </is>
      </c>
      <c r="H2" t="inlineStr">
        <is>
          <t>Coach Name</t>
        </is>
      </c>
      <c r="I2" t="inlineStr">
        <is>
          <t>Coach Contact</t>
        </is>
      </c>
      <c r="J2" t="inlineStr">
        <is>
          <t>Absolute</t>
        </is>
      </c>
    </row>
    <row r="3">
      <c r="A3" t="inlineStr">
        <is>
          <t>마스터3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Apply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Input Error" error="Please select either 'Apply' or 'Do not apply'." type="list">
      <formula1>"Apply,Do not apply"</formula1>
    </dataValidation>
    <dataValidation sqref="A3:A100" showDropDown="0" showInputMessage="0" showErrorMessage="1" allowBlank="0" errorTitle="Input Error" error="Please enter a valid age group." type="list">
      <formula1>"마스터3"</formula1>
    </dataValidation>
    <dataValidation sqref="B3:B100" showDropDown="0" showInputMessage="0" showErrorMessage="1" allowBlank="0" errorTitle="Input Error" error="Please select a gender from the list." type="list">
      <formula1>"Women's,Men's"</formula1>
    </dataValidation>
    <dataValidation sqref="C3:C100" showDropDown="0" showInputMessage="0" showErrorMessage="1" allowBlank="0" errorTitle="Input Error" error="Please select a belt from the list." type="list">
      <formula1>"화이트,블랙,퍼플,블루,브라운,비기너"</formula1>
    </dataValidation>
    <dataValidation sqref="D3:D100" showDropDown="0" showInputMessage="0" showErrorMessage="1" allowBlank="0" errorTitle="Input Error" error="Please select a weight class from the list." type="list">
      <formula1>"-100.5kg,-44kg,-48.5kg,-53.5kg,-57.5kg,-58.5kg,-64kg,-69kg,-70kg,-74kg,-76kg,-82.3kg,-88.3kg,-94.3kg,+100.6kg,+74.1kg"</formula1>
    </dataValidation>
    <dataValidation sqref="J2:J100" showDropDown="0" showInputMessage="0" showErrorMessage="1" allowBlank="0" errorTitle="Input Error" error="Please select either 'Apply' or 'Do not apply'." type="list">
      <formula1>"Apply,Do not apply"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2025-07-21T11:47:46Z</dcterms:created>
  <dcterms:modified xmlns:dcterms="http://purl.org/dc/terms/" xmlns:xsi="http://www.w3.org/2001/XMLSchema-instance" xsi:type="dcterms:W3CDTF">2025-07-21T11:47:46Z</dcterms:modified>
</cp:coreProperties>
</file>