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 123 학년" sheetId="1" state="visible" r:id="rId1"/>
    <sheet xmlns:r="http://schemas.openxmlformats.org/officeDocument/2006/relationships" name="초등부 456" sheetId="2" state="visible" r:id="rId2"/>
    <sheet xmlns:r="http://schemas.openxmlformats.org/officeDocument/2006/relationships" name="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어덜트" sheetId="5" state="visible" r:id="rId5"/>
    <sheet xmlns:r="http://schemas.openxmlformats.org/officeDocument/2006/relationships" name="마스터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 1/2/3 학년 Weight Class Info
Male: -24kg, -27kg, -30kg, -33kg, -36kg, -39kg, -42kg, -45kg, +45kg
Female: -24kg, -27kg, -30kg, -33kg, -36kg, -39kg, -42kg, -45kg, +45kg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 1/2/3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 1/2/3 학년"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"화이트/그레이,유색"</formula1>
    </dataValidation>
    <dataValidation sqref="D3:D100" showDropDown="0" showInputMessage="0" showErrorMessage="1" allowBlank="0" errorTitle="Input Error" error="Please select a weight class from the list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초등부 4/5/6 Weight Class Info
Male: -32kg, -36kg, -40kg, -44kg, -48kg, -52kg, -56kg, -60kg, +60kg
Female: -32kg, -36kg, -40kg, -44kg, -48kg, -52kg, -56kg, -60kg, +60kg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초등부 4/5/6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Do not 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Input Error" error="This division does not allow absolute participation." type="custom">
      <formula1>EXACT(J2, "미신청")</formula1>
    </dataValidation>
    <dataValidation sqref="A3:A100" showDropDown="0" showInputMessage="0" showErrorMessage="1" allowBlank="0" errorTitle="Input Error" error="Please enter a valid age group." type="list">
      <formula1>"초등부 4/5/6"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"화이트/그레이,유색"</formula1>
    </dataValidation>
    <dataValidation sqref="D3:D100" showDropDown="0" showInputMessage="0" showErrorMessage="1" allowBlank="0" errorTitle="Input Error" error="Please select a weight class from the list." type="list">
      <formula1>"-32kg,-36kg,-40kg,-44kg,-48kg,-52kg,-56kg,-60kg,+60kg"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중등부 Weight Class Info
Male: -48kg, -53kg, -58kg, -64kg, -69kg, -74kg, -79kg, -84kg, +84kg
Female: -44kg, -48kg, -52kg, -56kg, -60kg,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"중등부"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"화이트/그레이,유색"</formula1>
    </dataValidation>
    <dataValidation sqref="D3:D100" showDropDown="0" showInputMessage="0" showErrorMessage="1" allowBlank="0" errorTitle="Input Error" error="Please select a weight class from the list." type="list">
      <formula1>"-44kg,-48kg,-52kg,-53kg,-56kg,-58kg,-60kg,-64kg,-65kg,-69kg,-74kg,-79kg,-84kg,+69kg,+84kg"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-48kg, -53kg, -58kg, -64kg, -69kg, -74kg, -79kg, -84kg, + 84kg
Female: -44kg, -48kg, -52kg, -56kg, -60kg, -65kg, -69kg, +69kg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"유색,화이트"</formula1>
    </dataValidation>
    <dataValidation sqref="D3:D100" showDropDown="0" showInputMessage="0" showErrorMessage="1" allowBlank="0" errorTitle="Input Error" error="Please select a weight class from the list." type="list">
      <formula1>"-44kg,-48kg,-52kg,-53kg,-56kg,-58kg,-60kg,-64kg,-65kg,-69kg,-74kg,-79kg,-84kg,+ 84kg,+69kg"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-100kg, -58kg, -64kg, -70kg, -76kg, -82kg, -88kg, -94kg, +100kg
Female: -48kg, -53kg, -58kg, -64kg, -69kg, -74kg, -79kg, +79kg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"블루,화이트 비기너,브라운,화이트,퍼플,블랙"</formula1>
    </dataValidation>
    <dataValidation sqref="D3:D100" showDropDown="0" showInputMessage="0" showErrorMessage="1" allowBlank="0" errorTitle="Input Error" error="Please select a weight class from the list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 Weight Class Info
Male: -100kg, -58kg, -64kg, -70kg, -76kg, -82kg, -88kg, -94kg, +100kg
Female: -48kg, -53kg, -58kg, -64kg, -69kg, -74kg, -79kg, +79kg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"블루,브라운,화이트,퍼플,블랙"</formula1>
    </dataValidation>
    <dataValidation sqref="D3:D100" showDropDown="0" showInputMessage="0" showErrorMessage="1" allowBlank="0" errorTitle="Input Error" error="Please select a weight class from the list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2025-09-02T12:45:19Z</dcterms:created>
  <dcterms:modified xmlns:dcterms="http://purl.org/dc/terms/" xmlns:xsi="http://www.w3.org/2001/XMLSchema-instance" xsi:type="dcterms:W3CDTF">2025-09-02T12:45:19Z</dcterms:modified>
</cp:coreProperties>
</file>