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(전체 통합/성별 통합)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"00 유치부 (전체 통합/성별 통합)"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"전체 통합"</formula1>
    </dataValidation>
    <dataValidation sqref="D3:D3000" showDropDown="0" showInputMessage="0" showErrorMessage="1" allowBlank="0" errorTitle="Input Error" error="Please select a weight class from the list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 시니어(1976년 이전 출생)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"09 시니어(1976년 이전 출생)"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"브라운,블랙,화이트,퍼플,블루"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 1~2학년(2018~2019년생)  (남/여 통합 가능) Weight Class Info
Male: -21kg, -24kg, -27kg, -30.2kg, -33.2kg, -36.2kg, -39.3kg, -42.3kg, +42.3kg
Female: -21kg, -24kg, -27kg, -30.2kg, -33.2kg, -36.2kg, -39.3kg, -42.3kg, +42.3kg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 초등부 1~2학년(2018~2019년생)  (남/여 통합 가능)"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"옐로우,화이트/그레이"</formula1>
    </dataValidation>
    <dataValidation sqref="D3:D3000" showDropDown="0" showInputMessage="0" showErrorMessage="1" allowBlank="0" errorTitle="Input Error" error="Please select a weight class from the list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초등부 3~4학년(2016~2017년생) Weight Class Info
Male: -27kg, -30.2kg, -33.2kg, -36.2kg, -39.3kg, -42.3kg, -45.3kg, -48.3kg, -51.5kg, +51.5kg
Female: -27kg, -30.2kg, -33.2kg, -36.2kg, -39.3kg, -42.3kg, -45.3kg, -48.3kg, -51.5kg, +51.5kg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 초등부 3~4학년(2016~2017년생)"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"옐로우/오렌지,화이트/그레이"</formula1>
    </dataValidation>
    <dataValidation sqref="D3:D3000" showDropDown="0" showInputMessage="0" showErrorMessage="1" allowBlank="0" errorTitle="Input Error" error="Please select a weight class from the list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초등부 5~6학년(2014~2015년생) Weight Class Info
Male: -32.2kg, -36.2kg, -40.3kg, -44.3kg, -48.3kg, -52.5kg, -56.5kg, -60.5kg, +60.5kg
Female: -32.2kg, -36.2kg, -40.3kg, -44.3kg, -48.3kg, -52.5kg, -56.5kg, -60.5kg, +60.5kg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 초등부 5~6학년(2014~2015년생)"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"옐로우/오렌지,화이트/그레이"</formula1>
    </dataValidation>
    <dataValidation sqref="D3:D3000" showDropDown="0" showInputMessage="0" showErrorMessage="1" allowBlank="0" errorTitle="Input Error" error="Please select a weight class from the list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중등부(2011~2013년생) Weight Class Info
Male: -44.3kg, -48.3kg, -52.5kg, -56.5kg, -60.5kg, -65kg, -69kg, -74kg, -79.3kg, +79.3kg
Female: -40.3kg, -44.3kg, -48.3kg, -52.5kg,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 중등부(2011~2013년생)"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"옐로우/오렌지,그린,화이트/그레이"</formula1>
    </dataValidation>
    <dataValidation sqref="D3:D3000" showDropDown="0" showInputMessage="0" showErrorMessage="1" allowBlank="0" errorTitle="Input Error" error="Please select a weight class from the list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고등부(2008~2010년생) Weight Class Info
Male: -48.5kg, -53.5kg, -58.5kg, -64kg, -69kg, -74kg, -79.3kg, -84.3kg, -89.3kg, +89.3kg
Female: -44.3kg, -48.3kg, -52.5kg,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"05 고등부(2008~2010년생)"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"그레이/옐로우,화이트,퍼플,오렌지/그린/블루"</formula1>
    </dataValidation>
    <dataValidation sqref="D3:D3000" showDropDown="0" showInputMessage="0" showErrorMessage="1" allowBlank="0" errorTitle="Input Error" error="Please select a weight class from the list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 성인부(2007년 이전 출생) - 화이트 비기너(2그랄이하/6개월미만)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"06 성인부(2007년 이전 출생) - 화이트 비기너(2그랄이하/6개월미만)"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"화이트1그랄,화이트2그랄"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 성인부(2007년 이전 출생)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"07 성인부(2007년 이전 출생)"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"브라운,블랙,화이트,퍼플,블루"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 마스터(1977~1997년생)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"08 마스터(1977~1997년생)"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"브라운,블랙,화이트,퍼플,블루"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2026-01-27T00:21:31Z</dcterms:created>
  <dcterms:modified xmlns:dcterms="http://purl.org/dc/terms/" xmlns:xsi="http://www.w3.org/2001/XMLSchema-instance" xsi:type="dcterms:W3CDTF">2026-01-27T00:21:31Z</dcterms:modified>
</cp:coreProperties>
</file>